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b807df484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แผนการใช้จ่ายงบประมาณ" sheetId="1" r:id="R037e71eb6e544d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5">
    <x:font>
      <x:sz val="11"/>
      <x:name val="Carlito"/>
    </x:font>
    <x:font>
      <x:b/>
      <x:sz val="16"/>
      <x:color rgb="FF000000"/>
      <x:name val="Carlito"/>
    </x:font>
    <x:font>
      <x:b/>
      <x:sz val="11"/>
      <x:name val="Carlito"/>
    </x:font>
    <x:font>
      <x:b/>
      <x:sz val="10"/>
      <x:color rgb="FFFFFFFF"/>
      <x:name val="Carlito"/>
    </x:font>
    <x:font>
      <x:sz val="10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6B0037"/>
      </x:patternFill>
    </x:fill>
    <x:fill>
      <x:patternFill patternType="solid">
        <x:fgColor rgb="FFE8D3DF"/>
      </x:patternFill>
    </x:fill>
  </x:fills>
  <x:borders count="26">
    <x:border/>
    <x:border/>
    <x:border>
      <x:left style="thin">
        <x:color rgb="FF666666"/>
      </x:left>
      <x:right style="thin">
        <x:color rgb="FFA8A8A8"/>
      </x:right>
      <x:top style="thin">
        <x:color rgb="FF666666"/>
      </x:top>
      <x:bottom style="thin">
        <x:color rgb="FFA8A8A8"/>
      </x:bottom>
    </x:border>
    <x:border>
      <x:left style="thin">
        <x:color rgb="FFA8A8A8"/>
      </x:left>
      <x:right style="thin">
        <x:color rgb="FFA8A8A8"/>
      </x:right>
      <x:top style="thin">
        <x:color rgb="FF666666"/>
      </x:top>
      <x:bottom style="thin">
        <x:color rgb="FFA8A8A8"/>
      </x:bottom>
    </x:border>
    <x:border>
      <x:left style="thin">
        <x:color rgb="FFA8A8A8"/>
      </x:left>
      <x:right style="thin">
        <x:color rgb="FF666666"/>
      </x:right>
      <x:top style="thin">
        <x:color rgb="FF666666"/>
      </x:top>
      <x:bottom style="thin">
        <x:color rgb="FFA8A8A8"/>
      </x:bottom>
    </x:border>
    <x:border>
      <x:left style="thin">
        <x:color rgb="FF666666"/>
      </x:left>
      <x:right style="thin">
        <x:color rgb="FFA8A8A8"/>
      </x:right>
      <x:top style="thin">
        <x:color rgb="FFA8A8A8"/>
      </x:top>
      <x:bottom style="thin">
        <x:color rgb="FF666666"/>
      </x:bottom>
    </x:border>
    <x:border>
      <x:left style="thin">
        <x:color rgb="FFA8A8A8"/>
      </x:left>
      <x:right style="thin">
        <x:color rgb="FFA8A8A8"/>
      </x:right>
      <x:top style="thin">
        <x:color rgb="FFA8A8A8"/>
      </x:top>
      <x:bottom style="thin">
        <x:color rgb="FF666666"/>
      </x:bottom>
    </x:border>
    <x:border>
      <x:left style="thin">
        <x:color rgb="FFA8A8A8"/>
      </x:left>
      <x:right style="thin">
        <x:color rgb="FF666666"/>
      </x:right>
      <x:top style="thin">
        <x:color rgb="FFA8A8A8"/>
      </x:top>
      <x:bottom style="thin">
        <x:color rgb="FF666666"/>
      </x:bottom>
    </x:border>
    <x:border>
      <x:left style="thin">
        <x:color rgb="FF666666"/>
      </x:left>
      <x:right style="thin">
        <x:color rgb="FFA8A8A8"/>
      </x:right>
      <x:top style="thin">
        <x:color rgb="FF666666"/>
      </x:top>
      <x:bottom style="thin">
        <x:color rgb="FFA8A8A8"/>
      </x:bottom>
    </x:border>
    <x:border>
      <x:left style="thin">
        <x:color rgb="FFA8A8A8"/>
      </x:left>
      <x:right style="thin">
        <x:color rgb="FFA8A8A8"/>
      </x:right>
      <x:top style="thin">
        <x:color rgb="FF666666"/>
      </x:top>
      <x:bottom style="thin">
        <x:color rgb="FFA8A8A8"/>
      </x:bottom>
    </x:border>
    <x:border>
      <x:left style="thin">
        <x:color rgb="FFA8A8A8"/>
      </x:left>
      <x:right style="thin">
        <x:color rgb="FF666666"/>
      </x:right>
      <x:top style="thin">
        <x:color rgb="FF666666"/>
      </x:top>
      <x:bottom style="thin">
        <x:color rgb="FFA8A8A8"/>
      </x:bottom>
    </x:border>
    <x:border>
      <x:left style="thin">
        <x:color rgb="FF666666"/>
      </x:left>
      <x:right style="thin">
        <x:color rgb="FFA8A8A8"/>
      </x:right>
      <x:top style="thin">
        <x:color rgb="FFA8A8A8"/>
      </x:top>
      <x:bottom style="thin">
        <x:color rgb="FF666666"/>
      </x:bottom>
    </x:border>
    <x:border>
      <x:left style="thin">
        <x:color rgb="FFA8A8A8"/>
      </x:left>
      <x:right style="thin">
        <x:color rgb="FFA8A8A8"/>
      </x:right>
      <x:top style="thin">
        <x:color rgb="FFA8A8A8"/>
      </x:top>
      <x:bottom style="thin">
        <x:color rgb="FF666666"/>
      </x:bottom>
    </x:border>
    <x:border>
      <x:left style="thin">
        <x:color rgb="FFA8A8A8"/>
      </x:left>
      <x:right style="thin">
        <x:color rgb="FF666666"/>
      </x:right>
      <x:top style="thin">
        <x:color rgb="FFA8A8A8"/>
      </x:top>
      <x:bottom style="thin">
        <x:color rgb="FF666666"/>
      </x:bottom>
    </x:border>
    <x:border>
      <x:left style="thin">
        <x:color rgb="FF666666"/>
      </x:left>
      <x:right style="thin">
        <x:color rgb="FFA8A8A8"/>
      </x:right>
      <x:top style="thin">
        <x:color rgb="FFA8A8A8"/>
      </x:top>
      <x:bottom style="thin">
        <x:color rgb="FFA8A8A8"/>
      </x:bottom>
    </x:border>
    <x:border>
      <x:left style="thin">
        <x:color rgb="FFA8A8A8"/>
      </x:left>
      <x:right style="thin">
        <x:color rgb="FFA8A8A8"/>
      </x:right>
      <x:top style="thin">
        <x:color rgb="FFA8A8A8"/>
      </x:top>
      <x:bottom style="thin">
        <x:color rgb="FFA8A8A8"/>
      </x:bottom>
    </x:border>
    <x:border>
      <x:left style="thin">
        <x:color rgb="FFA8A8A8"/>
      </x:left>
      <x:right style="thin">
        <x:color rgb="FF666666"/>
      </x:right>
      <x:top style="thin">
        <x:color rgb="FFA8A8A8"/>
      </x:top>
      <x:bottom style="thin">
        <x:color rgb="FFA8A8A8"/>
      </x:bottom>
    </x:border>
    <x:border>
      <x:left style="thin">
        <x:color rgb="FF666666"/>
      </x:left>
      <x:right style="thin">
        <x:color rgb="FFA8A8A8"/>
      </x:right>
      <x:top style="thin">
        <x:color rgb="FFA8A8A8"/>
      </x:top>
      <x:bottom style="thin">
        <x:color rgb="FFA8A8A8"/>
      </x:bottom>
    </x:border>
    <x:border>
      <x:left style="thin">
        <x:color rgb="FFA8A8A8"/>
      </x:left>
      <x:right style="thin">
        <x:color rgb="FFA8A8A8"/>
      </x:right>
      <x:top style="thin">
        <x:color rgb="FFA8A8A8"/>
      </x:top>
      <x:bottom style="thin">
        <x:color rgb="FFA8A8A8"/>
      </x:bottom>
    </x:border>
    <x:border>
      <x:left style="thin">
        <x:color rgb="FFA8A8A8"/>
      </x:left>
      <x:right style="thin">
        <x:color rgb="FF666666"/>
      </x:right>
      <x:top style="thin">
        <x:color rgb="FFA8A8A8"/>
      </x:top>
      <x:bottom style="thin">
        <x:color rgb="FFA8A8A8"/>
      </x:bottom>
    </x:border>
    <x:border>
      <x:left style="thin">
        <x:color rgb="FF666666"/>
      </x:left>
      <x:right style="thin">
        <x:color rgb="FFA8A8A8"/>
      </x:right>
      <x:top style="thin">
        <x:color rgb="FF666666"/>
      </x:top>
      <x:bottom style="thin">
        <x:color rgb="FF666666"/>
      </x:bottom>
    </x:border>
    <x:border>
      <x:left style="thin">
        <x:color rgb="FFA8A8A8"/>
      </x:left>
      <x:right style="thin">
        <x:color rgb="FFA8A8A8"/>
      </x:right>
      <x:top style="thin">
        <x:color rgb="FF666666"/>
      </x:top>
      <x:bottom style="thin">
        <x:color rgb="FF666666"/>
      </x:bottom>
    </x:border>
    <x:border>
      <x:left style="thin">
        <x:color rgb="FFA8A8A8"/>
      </x:left>
      <x:right style="thin">
        <x:color rgb="FF666666"/>
      </x:right>
      <x:top style="thin">
        <x:color rgb="FF666666"/>
      </x:top>
      <x:bottom style="thin">
        <x:color rgb="FF666666"/>
      </x:bottom>
    </x:border>
    <x:border>
      <x:left style="thin">
        <x:color rgb="FF666666"/>
      </x:left>
      <x:right style="thin">
        <x:color rgb="FFA8A8A8"/>
      </x:right>
      <x:top style="thin">
        <x:color rgb="FF666666"/>
      </x:top>
      <x:bottom style="thin">
        <x:color rgb="FF666666"/>
      </x:bottom>
    </x:border>
    <x:border>
      <x:left style="thin">
        <x:color rgb="FFA8A8A8"/>
      </x:left>
      <x:right style="thin">
        <x:color rgb="FFA8A8A8"/>
      </x:right>
      <x:top style="thin">
        <x:color rgb="FF666666"/>
      </x:top>
      <x:bottom style="thin">
        <x:color rgb="FF666666"/>
      </x:bottom>
    </x:border>
    <x:border>
      <x:left style="thin">
        <x:color rgb="FFA8A8A8"/>
      </x:left>
      <x:right style="thin">
        <x:color rgb="FF666666"/>
      </x:right>
      <x:top style="thin">
        <x:color rgb="FF666666"/>
      </x:top>
      <x:bottom style="thin">
        <x:color rgb="FF666666"/>
      </x:bottom>
    </x:border>
  </x:borders>
  <x:cellStyleXfs count="1">
    <x:xf numFmtId="0" fontId="0" fillId="0" borderId="0"/>
  </x:cellStyleXfs>
  <x:cellXfs count="9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0" fontId="3" fillId="2" borderId="8" xfId="0" applyNumberFormat="1" applyFont="1" applyFill="1" applyBorder="1" applyAlignment="1">
      <x:alignment horizontal="center" vertical="center" wrapText="1"/>
    </x:xf>
    <x:xf numFmtId="0" fontId="3" fillId="2" borderId="9" xfId="0" applyNumberFormat="1" applyFont="1" applyFill="1" applyBorder="1" applyAlignment="1">
      <x:alignment horizontal="center" vertical="center" wrapText="1"/>
    </x:xf>
    <x:xf numFmtId="0" fontId="3" fillId="2" borderId="10" xfId="0" applyNumberFormat="1" applyFont="1" applyFill="1" applyBorder="1" applyAlignment="1">
      <x:alignment horizontal="center" vertical="center" wrapText="1"/>
    </x:xf>
    <x:xf numFmtId="0" fontId="3" fillId="2" borderId="11" xfId="0" applyNumberFormat="1" applyFont="1" applyFill="1" applyBorder="1" applyAlignment="1">
      <x:alignment horizontal="center" vertical="center" wrapText="1"/>
    </x:xf>
    <x:xf numFmtId="0" fontId="3" fillId="2" borderId="12" xfId="0" applyNumberFormat="1" applyFont="1" applyFill="1" applyBorder="1" applyAlignment="1">
      <x:alignment horizontal="center" vertical="center" wrapText="1"/>
    </x:xf>
    <x:xf numFmtId="0" fontId="3" fillId="2" borderId="1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horizontal="right" vertical="center" wrapText="1"/>
    </x:xf>
    <x:xf numFmtId="0" fontId="4" fillId="0" borderId="1" xfId="0" applyNumberFormat="1" applyFont="1" applyFill="1" applyBorder="1" applyAlignment="1">
      <x:alignment horizontal="right" vertical="center" wrapText="1"/>
    </x:xf>
    <x:xf numFmtId="0" fontId="4" fillId="0" borderId="2" xfId="0" applyNumberFormat="1" applyFont="1" applyFill="1" applyBorder="1" applyAlignment="1">
      <x:alignment horizontal="center"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horizontal="right" vertical="center" wrapText="1"/>
    </x:xf>
    <x:xf numFmtId="0" fontId="4" fillId="0" borderId="3" xfId="0" applyNumberFormat="1" applyFont="1" applyFill="1" applyBorder="1" applyAlignment="1">
      <x:alignment horizontal="center"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horizontal="center"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horizontal="right" vertical="center" wrapText="1"/>
    </x:xf>
    <x:xf numFmtId="0" fontId="4" fillId="0" borderId="15" xfId="0" applyNumberFormat="1" applyFont="1" applyFill="1" applyBorder="1" applyAlignment="1">
      <x:alignment horizontal="center" vertical="center" wrapText="1"/>
    </x:xf>
    <x:xf numFmtId="0" fontId="4" fillId="0" borderId="16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horizontal="center"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horizontal="right" vertical="center" wrapText="1"/>
    </x:xf>
    <x:xf numFmtId="0" fontId="4" fillId="0" borderId="6" xfId="0" applyNumberFormat="1" applyFont="1" applyFill="1" applyBorder="1" applyAlignment="1">
      <x:alignment horizontal="center"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horizontal="center"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horizontal="right" vertical="center" wrapText="1"/>
    </x:xf>
    <x:xf numFmtId="0" fontId="4" fillId="0" borderId="9" xfId="0" applyNumberFormat="1" applyFont="1" applyFill="1" applyBorder="1" applyAlignment="1">
      <x:alignment horizontal="center"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7" xfId="0" applyNumberFormat="1" applyFont="1" applyFill="1" applyBorder="1" applyAlignment="1">
      <x:alignment horizontal="center" vertical="center" wrapText="1"/>
    </x:xf>
    <x:xf numFmtId="0" fontId="4" fillId="0" borderId="18" xfId="0" applyNumberFormat="1" applyFont="1" applyFill="1" applyBorder="1" applyAlignment="1">
      <x:alignment vertical="center" wrapText="1"/>
    </x:xf>
    <x:xf numFmtId="0" fontId="4" fillId="0" borderId="18" xfId="0" applyNumberFormat="1" applyFont="1" applyFill="1" applyBorder="1" applyAlignment="1">
      <x:alignment horizontal="right" vertical="center" wrapText="1"/>
    </x:xf>
    <x:xf numFmtId="0" fontId="4" fillId="0" borderId="18" xfId="0" applyNumberFormat="1" applyFont="1" applyFill="1" applyBorder="1" applyAlignment="1">
      <x:alignment horizontal="center" vertical="center" wrapText="1"/>
    </x:xf>
    <x:xf numFmtId="0" fontId="4" fillId="0" borderId="19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horizontal="center"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horizontal="right" vertical="center" wrapText="1"/>
    </x:xf>
    <x:xf numFmtId="0" fontId="4" fillId="0" borderId="12" xfId="0" applyNumberFormat="1" applyFont="1" applyFill="1" applyBorder="1" applyAlignment="1">
      <x:alignment horizontal="center"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2" fillId="3" borderId="20" xfId="0" applyNumberFormat="1" applyFont="1" applyFill="1" applyBorder="1" applyAlignment="1">
      <x:alignment horizontal="center" vertical="center"/>
    </x:xf>
    <x:xf numFmtId="0" fontId="2" fillId="3" borderId="21" xfId="0" applyNumberFormat="1" applyFont="1" applyFill="1" applyBorder="1" applyAlignment="1">
      <x:alignment horizontal="center" vertical="center"/>
    </x:xf>
    <x:xf numFmtId="0" fontId="2" fillId="3" borderId="22" xfId="0" applyNumberFormat="1" applyFont="1" applyFill="1" applyBorder="1" applyAlignment="1">
      <x:alignment horizontal="center" vertical="center"/>
    </x:xf>
    <x:xf numFmtId="0" fontId="2" fillId="3" borderId="23" xfId="0" applyNumberFormat="1" applyFont="1" applyFill="1" applyBorder="1" applyAlignment="1">
      <x:alignment horizontal="center" vertical="center"/>
    </x:xf>
    <x:xf numFmtId="0" fontId="2" fillId="3" borderId="24" xfId="0" applyNumberFormat="1" applyFont="1" applyFill="1" applyBorder="1" applyAlignment="1">
      <x:alignment horizontal="center" vertical="center"/>
    </x:xf>
    <x:xf numFmtId="0" fontId="2" fillId="3" borderId="25" xfId="0" applyNumberFormat="1" applyFont="1" applyFill="1" applyBorder="1" applyAlignment="1">
      <x:alignment horizontal="center" vertical="center"/>
    </x:xf>
    <x:xf numFmtId="200" fontId="4" fillId="0" borderId="3" xfId="0" applyNumberFormat="1" applyFont="1" applyFill="1" applyBorder="1" applyAlignment="1">
      <x:alignment horizontal="right" vertical="center" wrapText="1"/>
    </x:xf>
    <x:xf numFmtId="200" fontId="4" fillId="0" borderId="15" xfId="0" applyNumberFormat="1" applyFont="1" applyFill="1" applyBorder="1" applyAlignment="1">
      <x:alignment horizontal="right" vertical="center" wrapText="1"/>
    </x:xf>
    <x:xf numFmtId="200" fontId="4" fillId="0" borderId="6" xfId="0" applyNumberFormat="1" applyFont="1" applyFill="1" applyBorder="1" applyAlignment="1">
      <x:alignment horizontal="right" vertical="center" wrapText="1"/>
    </x:xf>
    <x:xf numFmtId="200" fontId="2" fillId="3" borderId="21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43994c3854bf8" /><Relationship Type="http://schemas.openxmlformats.org/officeDocument/2006/relationships/theme" Target="/xl/theme/theme1.xml" Id="R016e264e49c54c5b" /><Relationship Type="http://schemas.openxmlformats.org/officeDocument/2006/relationships/sharedStrings" Target="/xl/sharedStrings.xml" Id="R4409a7446a89467a" /><Relationship Type="http://schemas.openxmlformats.org/officeDocument/2006/relationships/worksheet" Target="/xl/worksheets/sheet1.xml" Id="R037e71eb6e544d7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4" hidden="0" customWidth="1"/>
    <x:col min="3" max="3" width="30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20" hidden="0" customWidth="1"/>
    <x:col min="10" max="10" width="28" hidden="0" customWidth="1"/>
  </x:cols>
  <x:sheetData>
    <x:row r="1" ht="72" customHeight="1">
      <x:c r="A1" s="5" t="str">
        <x:v>แผนการใช้จ่ายงบประมาณ
สถานีตำรวจภูธรบ้านใหม่ไชยพจน์
ประจำปีงบประมาณ พ.ศ. 2569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4" customHeight="1">
      <x:c r="A2" s="12" t="str">
        <x:v>จำแนกตามแหล่งที่ได้รับการจัดสรร/สนับสนุน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26" t="str">
        <x:v>ที่</x:v>
      </x:c>
      <x:c r="B4" s="27" t="str">
        <x:v>รายการ</x:v>
      </x:c>
      <x:c r="C4" s="27" t="str">
        <x:v>เป้าหมาย/วิธีดำเนินการ</x:v>
      </x:c>
      <x:c r="D4" s="27" t="str">
        <x:v>จำนวนงบประมาณ/แหล่งที่จัดสรร/สนับสนุน</x:v>
      </x:c>
      <x:c r="E4" s="27"/>
      <x:c r="F4" s="27"/>
      <x:c r="G4" s="27"/>
      <x:c r="H4" s="27"/>
      <x:c r="I4" s="27" t="str">
        <x:v>ระยะเวลาดำเนินการ</x:v>
      </x:c>
      <x:c r="J4" s="28" t="str">
        <x:v>ผลที่คาดว่าจะได้รับ</x:v>
      </x:c>
    </x:row>
    <x:row r="5">
      <x:c r="A5" s="29"/>
      <x:c r="B5" s="30"/>
      <x:c r="C5" s="30"/>
      <x:c r="D5" s="30" t="str">
        <x:v>สตช.</x:v>
      </x:c>
      <x:c r="E5" s="30" t="str">
        <x:v>หน่วยงานภาครัฐ</x:v>
      </x:c>
      <x:c r="F5" s="30" t="str">
        <x:v>ภาคเอกชน</x:v>
      </x:c>
      <x:c r="G5" s="30" t="str">
        <x:v>อปท.</x:v>
      </x:c>
      <x:c r="H5" s="30" t="str">
        <x:v>อื่น ๆ</x:v>
      </x:c>
      <x:c r="I5" s="30"/>
      <x:c r="J5" s="31"/>
    </x:row>
    <x:row r="6" ht="24" hidden="0" customHeight="1">
      <x:c r="A6" s="48" t="n">
        <x:v>1</x:v>
      </x:c>
      <x:c r="B6" s="49" t="str">
        <x:v>โครงการมวลชนสัมพันธ์</x:v>
      </x:c>
      <x:c r="C6" s="49" t="str">
        <x:v>เบิกจ่ายงบประมาณตามที่ได้รับจัดสรร ตามนโยบาย ตร.</x:v>
      </x:c>
      <x:c r="D6" s="92" t="n">
        <x:v>44450</x:v>
      </x:c>
      <x:c r="E6" s="92" t="n">
        <x:v>0</x:v>
      </x:c>
      <x:c r="F6" s="92" t="n">
        <x:v>0</x:v>
      </x:c>
      <x:c r="G6" s="92" t="n">
        <x:v>0</x:v>
      </x:c>
      <x:c r="H6" s="92" t="n">
        <x:v>0</x:v>
      </x:c>
      <x:c r="I6" s="51" t="str">
        <x:v>ต.ค. 2568 - ก.ย. 2569</x:v>
      </x:c>
      <x:c r="J6" s="52" t="str">
        <x:v>เบิกจ่ายงบประมาณบรรลุผลตามนโยบาย ตร.</x:v>
      </x:c>
    </x:row>
    <x:row r="7" ht="24" hidden="0" customHeight="1">
      <x:c r="A7" s="53" t="n">
        <x:v>2</x:v>
      </x:c>
      <x:c r="B7" s="54" t="str">
        <x:v>กิจกรรมตำรวจประสานโรงเรียน</x:v>
      </x:c>
      <x:c r="C7" s="54" t="str">
        <x:v>เบิกจ่ายงบประมาณตามที่ได้รับจัดสรร ตามนโยบาย ตร.</x:v>
      </x:c>
      <x:c r="D7" s="93" t="n">
        <x:v>23400</x:v>
      </x:c>
      <x:c r="E7" s="93" t="n">
        <x:v>0</x:v>
      </x:c>
      <x:c r="F7" s="93" t="n">
        <x:v>0</x:v>
      </x:c>
      <x:c r="G7" s="93" t="n">
        <x:v>0</x:v>
      </x:c>
      <x:c r="H7" s="93" t="n">
        <x:v>0</x:v>
      </x:c>
      <x:c r="I7" s="56" t="str">
        <x:v>ต.ค. 2568 - ก.ย. 2569</x:v>
      </x:c>
      <x:c r="J7" s="57" t="str">
        <x:v>เบิกจ่ายงบประมาณบรรลุผลตามนโยบาย ตร.</x:v>
      </x:c>
    </x:row>
    <x:row r="8" ht="24" hidden="0" customHeight="1">
      <x:c r="A8" s="53" t="n">
        <x:v>3</x:v>
      </x:c>
      <x:c r="B8" s="54" t="str">
        <x:v>ค่าสาธารณูปโภค</x:v>
      </x:c>
      <x:c r="C8" s="54" t="str">
        <x:v>เบิกจ่ายงบประมาณตามที่ได้รับจัดสรร ตามนโยบาย ตร.</x:v>
      </x:c>
      <x:c r="D8" s="93" t="n">
        <x:v>24300</x:v>
      </x:c>
      <x:c r="E8" s="93" t="n">
        <x:v>0</x:v>
      </x:c>
      <x:c r="F8" s="93" t="n">
        <x:v>0</x:v>
      </x:c>
      <x:c r="G8" s="93" t="n">
        <x:v>0</x:v>
      </x:c>
      <x:c r="H8" s="93" t="n">
        <x:v>0</x:v>
      </x:c>
      <x:c r="I8" s="56" t="str">
        <x:v>ต.ค. 2568 - ก.ย. 2569</x:v>
      </x:c>
      <x:c r="J8" s="57" t="str">
        <x:v>เบิกจ่ายงบประมาณบรรลุผลตามนโยบาย ตร.</x:v>
      </x:c>
    </x:row>
    <x:row r="9" ht="24" hidden="0" customHeight="1">
      <x:c r="A9" s="53" t="n">
        <x:v>4</x:v>
      </x:c>
      <x:c r="B9" s="54" t="str">
        <x:v>ค่าตอบแทนการปฏิบัติงานนอกเวลาราชการ</x:v>
      </x:c>
      <x:c r="C9" s="54" t="str">
        <x:v>เบิกจ่ายงบประมาณตามที่ได้รับจัดสรร ตามนโยบาย ตร.</x:v>
      </x:c>
      <x:c r="D9" s="93" t="n">
        <x:v>366210</x:v>
      </x:c>
      <x:c r="E9" s="93" t="n">
        <x:v>0</x:v>
      </x:c>
      <x:c r="F9" s="93" t="n">
        <x:v>0</x:v>
      </x:c>
      <x:c r="G9" s="93" t="n">
        <x:v>0</x:v>
      </x:c>
      <x:c r="H9" s="93" t="n">
        <x:v>0</x:v>
      </x:c>
      <x:c r="I9" s="56" t="str">
        <x:v>ต.ค. 2568 - ก.ย. 2569</x:v>
      </x:c>
      <x:c r="J9" s="57" t="str">
        <x:v>เบิกจ่ายงบประมาณบรรลุผลตามนโยบาย ตร.</x:v>
      </x:c>
    </x:row>
    <x:row r="10" ht="24" hidden="0" customHeight="1">
      <x:c r="A10" s="53" t="n">
        <x:v>5</x:v>
      </x:c>
      <x:c r="B10" s="54" t="str">
        <x:v>ค่าใช้จ่ายเดินทางไปราชการ</x:v>
      </x:c>
      <x:c r="C10" s="54" t="str">
        <x:v>เบิกจ่ายงบประมาณตามที่ได้รับจัดสรร ตามนโยบาย ตร.</x:v>
      </x:c>
      <x:c r="D10" s="93" t="n">
        <x:v>51600</x:v>
      </x:c>
      <x:c r="E10" s="93" t="n">
        <x:v>0</x:v>
      </x:c>
      <x:c r="F10" s="93" t="n">
        <x:v>0</x:v>
      </x:c>
      <x:c r="G10" s="93" t="n">
        <x:v>0</x:v>
      </x:c>
      <x:c r="H10" s="93" t="n">
        <x:v>0</x:v>
      </x:c>
      <x:c r="I10" s="56" t="str">
        <x:v>ต.ค. 2568 - ก.ย. 2569</x:v>
      </x:c>
      <x:c r="J10" s="57" t="str">
        <x:v>เบิกจ่ายงบประมาณบรรลุผลตามนโยบาย ตร.</x:v>
      </x:c>
    </x:row>
    <x:row r="11" ht="24" hidden="0" customHeight="1">
      <x:c r="A11" s="53" t="n">
        <x:v>6</x:v>
      </x:c>
      <x:c r="B11" s="54" t="str">
        <x:v>ค่าซ่อมยานพาหนะ</x:v>
      </x:c>
      <x:c r="C11" s="54" t="str">
        <x:v>เบิกจ่ายงบประมาณตามที่ได้รับจัดสรร ตามนโยบาย ตร.</x:v>
      </x:c>
      <x:c r="D11" s="93" t="n">
        <x:v>8500</x:v>
      </x:c>
      <x:c r="E11" s="93" t="n">
        <x:v>0</x:v>
      </x:c>
      <x:c r="F11" s="93" t="n">
        <x:v>0</x:v>
      </x:c>
      <x:c r="G11" s="93" t="n">
        <x:v>0</x:v>
      </x:c>
      <x:c r="H11" s="93" t="n">
        <x:v>0</x:v>
      </x:c>
      <x:c r="I11" s="56" t="str">
        <x:v>ต.ค. 2568 - ก.ย. 2569</x:v>
      </x:c>
      <x:c r="J11" s="57" t="str">
        <x:v>เบิกจ่ายงบประมาณบรรลุผลตามนโยบาย ตร.</x:v>
      </x:c>
    </x:row>
    <x:row r="12" ht="24" hidden="0" customHeight="1">
      <x:c r="A12" s="53" t="n">
        <x:v>7</x:v>
      </x:c>
      <x:c r="B12" s="54" t="str">
        <x:v>ค่าจ้างเหมาบริการ</x:v>
      </x:c>
      <x:c r="C12" s="54" t="str">
        <x:v>เบิกจ่ายงบประมาณตามที่ได้รับจัดสรร ตามนโยบาย ตร.</x:v>
      </x:c>
      <x:c r="D12" s="93" t="n">
        <x:v>18700</x:v>
      </x:c>
      <x:c r="E12" s="93" t="n">
        <x:v>0</x:v>
      </x:c>
      <x:c r="F12" s="93" t="n">
        <x:v>0</x:v>
      </x:c>
      <x:c r="G12" s="93" t="n">
        <x:v>0</x:v>
      </x:c>
      <x:c r="H12" s="93" t="n">
        <x:v>0</x:v>
      </x:c>
      <x:c r="I12" s="56" t="str">
        <x:v>ต.ค. 2568 - ก.ย. 2569</x:v>
      </x:c>
      <x:c r="J12" s="57" t="str">
        <x:v>เบิกจ่ายงบประมาณบรรลุผลตามนโยบาย ตร.</x:v>
      </x:c>
    </x:row>
    <x:row r="13" ht="24" hidden="0" customHeight="1">
      <x:c r="A13" s="53" t="n">
        <x:v>8</x:v>
      </x:c>
      <x:c r="B13" s="54" t="str">
        <x:v>ค่าวัสดุสำนักงาน</x:v>
      </x:c>
      <x:c r="C13" s="54" t="str">
        <x:v>เบิกจ่ายงบประมาณตามที่ได้รับจัดสรร ตามนโยบาย ตร.</x:v>
      </x:c>
      <x:c r="D13" s="93" t="n">
        <x:v>3300</x:v>
      </x:c>
      <x:c r="E13" s="93" t="n">
        <x:v>0</x:v>
      </x:c>
      <x:c r="F13" s="93" t="n">
        <x:v>0</x:v>
      </x:c>
      <x:c r="G13" s="93" t="n">
        <x:v>0</x:v>
      </x:c>
      <x:c r="H13" s="93" t="n">
        <x:v>0</x:v>
      </x:c>
      <x:c r="I13" s="56" t="str">
        <x:v>ต.ค. 2568 - ก.ย. 2569</x:v>
      </x:c>
      <x:c r="J13" s="57" t="str">
        <x:v>เบิกจ่ายงบประมาณบรรลุผลตามนโยบาย ตร.</x:v>
      </x:c>
    </x:row>
    <x:row r="14" ht="24" hidden="0" customHeight="1">
      <x:c r="A14" s="53" t="n">
        <x:v>9</x:v>
      </x:c>
      <x:c r="B14" s="54" t="str">
        <x:v>ค่าน้ำมันเชื้อเพลิงและหล่อลื่น</x:v>
      </x:c>
      <x:c r="C14" s="54" t="str">
        <x:v>เบิกจ่ายงบประมาณตามที่ได้รับจัดสรร ตามนโยบาย ตร.</x:v>
      </x:c>
      <x:c r="D14" s="93" t="n">
        <x:v>479700</x:v>
      </x:c>
      <x:c r="E14" s="93" t="n">
        <x:v>0</x:v>
      </x:c>
      <x:c r="F14" s="93" t="n">
        <x:v>0</x:v>
      </x:c>
      <x:c r="G14" s="93" t="n">
        <x:v>0</x:v>
      </x:c>
      <x:c r="H14" s="93" t="n">
        <x:v>0</x:v>
      </x:c>
      <x:c r="I14" s="56" t="str">
        <x:v>ต.ค. 2568 - ก.ย. 2569</x:v>
      </x:c>
      <x:c r="J14" s="57" t="str">
        <x:v>เบิกจ่ายงบประมาณบรรลุผลตามนโยบาย ตร.</x:v>
      </x:c>
    </x:row>
    <x:row r="15" ht="24" hidden="0" customHeight="1">
      <x:c r="A15" s="53" t="n">
        <x:v>10</x:v>
      </x:c>
      <x:c r="B15" s="54" t="str">
        <x:v>ค่าวัสดุจราจร/วัสดุอื่น ๆ</x:v>
      </x:c>
      <x:c r="C15" s="54" t="str">
        <x:v>เบิกจ่ายงบประมาณตามที่ได้รับจัดสรร ตามนโยบาย ตร.</x:v>
      </x:c>
      <x:c r="D15" s="93" t="n">
        <x:v>2300</x:v>
      </x:c>
      <x:c r="E15" s="93" t="n">
        <x:v>0</x:v>
      </x:c>
      <x:c r="F15" s="93" t="n">
        <x:v>0</x:v>
      </x:c>
      <x:c r="G15" s="93" t="n">
        <x:v>0</x:v>
      </x:c>
      <x:c r="H15" s="93" t="n">
        <x:v>0</x:v>
      </x:c>
      <x:c r="I15" s="56" t="str">
        <x:v>ต.ค. 2568 - ก.ย. 2569</x:v>
      </x:c>
      <x:c r="J15" s="57" t="str">
        <x:v>เบิกจ่ายงบประมาณบรรลุผลตามนโยบาย ตร.</x:v>
      </x:c>
    </x:row>
    <x:row r="16" ht="24" hidden="0" customHeight="1">
      <x:c r="A16" s="53" t="n">
        <x:v>11</x:v>
      </x:c>
      <x:c r="B16" s="54" t="str">
        <x:v>ค่าอาหารผู้ต้องหา</x:v>
      </x:c>
      <x:c r="C16" s="54" t="str">
        <x:v>เบิกจ่ายงบประมาณตามที่ได้รับจัดสรร ตามนโยบาย ตร.</x:v>
      </x:c>
      <x:c r="D16" s="93" t="n">
        <x:v>9200</x:v>
      </x:c>
      <x:c r="E16" s="93" t="n">
        <x:v>0</x:v>
      </x:c>
      <x:c r="F16" s="93" t="n">
        <x:v>0</x:v>
      </x:c>
      <x:c r="G16" s="93" t="n">
        <x:v>0</x:v>
      </x:c>
      <x:c r="H16" s="93" t="n">
        <x:v>0</x:v>
      </x:c>
      <x:c r="I16" s="56" t="str">
        <x:v>ต.ค. 2568 - ก.ย. 2569</x:v>
      </x:c>
      <x:c r="J16" s="57" t="str">
        <x:v>เบิกจ่ายงบประมาณบรรลุผลตามนโยบาย ตร.</x:v>
      </x:c>
    </x:row>
    <x:row r="17" ht="36" hidden="0" customHeight="1">
      <x:c r="A17" s="58" t="n">
        <x:v>12</x:v>
      </x:c>
      <x:c r="B17" s="59" t="str">
        <x:v>โครงการปฏิรูประบบงานตำรวจ กิจกรรมการปฏิรูประบบงานสอบสวนและการบังคับใช้กฎหมาย</x:v>
      </x:c>
      <x:c r="C17" s="59" t="str">
        <x:v>เบิกจ่ายงบประมาณตามที่ได้รับจัดสรร ตามนโยบาย ตร.</x:v>
      </x:c>
      <x:c r="D17" s="94" t="n">
        <x:v>36900</x:v>
      </x:c>
      <x:c r="E17" s="94" t="n">
        <x:v>0</x:v>
      </x:c>
      <x:c r="F17" s="94" t="n">
        <x:v>0</x:v>
      </x:c>
      <x:c r="G17" s="94" t="n">
        <x:v>0</x:v>
      </x:c>
      <x:c r="H17" s="94" t="n">
        <x:v>0</x:v>
      </x:c>
      <x:c r="I17" s="61" t="str">
        <x:v>ต.ค. 2568 - ก.ย. 2569</x:v>
      </x:c>
      <x:c r="J17" s="62" t="str">
        <x:v>เบิกจ่ายงบประมาณบรรลุผลตามนโยบาย ตร.</x:v>
      </x:c>
    </x:row>
    <x:row r="18" ht="15" hidden="0" customHeight="1">
      <x:c r="A18" s="86" t="str">
        <x:v>รวม</x:v>
      </x:c>
      <x:c r="B18" s="87"/>
      <x:c r="C18" s="87"/>
      <x:c r="D18" s="95" t="n">
        <x:f>SUM(D6:D17)</x:f>
        <x:v>1068560</x:v>
      </x:c>
      <x:c r="E18" s="95" t="n">
        <x:f>SUM(E6:E17)</x:f>
        <x:v>0</x:v>
      </x:c>
      <x:c r="F18" s="95" t="n">
        <x:f>SUM(F6:F17)</x:f>
        <x:v>0</x:v>
      </x:c>
      <x:c r="G18" s="95" t="n">
        <x:f>SUM(G6:G17)</x:f>
        <x:v>0</x:v>
      </x:c>
      <x:c r="H18" s="95" t="n">
        <x:f>SUM(H6:H17)</x:f>
        <x:v>0</x:v>
      </x:c>
      <x:c r="I18" s="87" t="str"/>
      <x:c r="J18" s="88"/>
    </x:row>
  </x:sheetData>
  <x:mergeCells>
    <x:mergeCell ref="A1:J1"/>
    <x:mergeCell ref="A2:J2"/>
    <x:mergeCell ref="A4:A5"/>
    <x:mergeCell ref="B4:B5"/>
    <x:mergeCell ref="C4:C5"/>
    <x:mergeCell ref="D4:H4"/>
    <x:mergeCell ref="I4:I5"/>
    <x:mergeCell ref="J4:J5"/>
    <x:mergeCell ref="A18:C18"/>
    <x:mergeCell ref="I18:J18"/>
  </x:mergeCells>
  <x:pageMargins left="0.7" right="0.7" top="0.75" bottom="0.75" header="0.3" footer="0.3"/>
</x:worksheet>
</file>