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29539d9e54e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ไตรมาส 1" sheetId="1" r:id="R2507cd17b4404e1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.00"/>
    <x:numFmt numFmtId="201" formatCode="0.00"/>
  </x:numFmts>
  <x:fonts count="5">
    <x:font>
      <x:sz val="11"/>
      <x:name val="Carlito"/>
    </x:font>
    <x:font>
      <x:b/>
      <x:sz val="15"/>
      <x:name val="Carlito"/>
    </x:font>
    <x:font>
      <x:b/>
      <x:sz val="10"/>
      <x:color rgb="FFFFFFFF"/>
      <x:name val="Carlito"/>
    </x:font>
    <x:font>
      <x:sz val="10"/>
      <x:name val="Carlito"/>
    </x:font>
    <x:font>
      <x:b/>
      <x:sz val="11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6B0037"/>
      </x:patternFill>
    </x:fill>
    <x:fill>
      <x:patternFill patternType="solid">
        <x:fgColor rgb="FFE8D3DF"/>
      </x:patternFill>
    </x:fill>
  </x:fills>
  <x:borders count="26">
    <x:border/>
    <x:border/>
    <x:border>
      <x:left style="thin">
        <x:color rgb="FF666666"/>
      </x:left>
      <x:right style="thin">
        <x:color rgb="FFA8A8A8"/>
      </x:right>
      <x:top style="thin">
        <x:color rgb="FF666666"/>
      </x:top>
      <x:bottom style="thin">
        <x:color rgb="FF666666"/>
      </x:bottom>
    </x:border>
    <x:border>
      <x:left style="thin">
        <x:color rgb="FFA8A8A8"/>
      </x:left>
      <x:right style="thin">
        <x:color rgb="FFA8A8A8"/>
      </x:right>
      <x:top style="thin">
        <x:color rgb="FF666666"/>
      </x:top>
      <x:bottom style="thin">
        <x:color rgb="FF666666"/>
      </x:bottom>
    </x:border>
    <x:border>
      <x:left style="thin">
        <x:color rgb="FFA8A8A8"/>
      </x:left>
      <x:right style="thin">
        <x:color rgb="FF666666"/>
      </x:right>
      <x:top style="thin">
        <x:color rgb="FF666666"/>
      </x:top>
      <x:bottom style="thin">
        <x:color rgb="FF666666"/>
      </x:bottom>
    </x:border>
    <x:border>
      <x:left style="thin">
        <x:color rgb="FF666666"/>
      </x:left>
      <x:right style="thin">
        <x:color rgb="FFA8A8A8"/>
      </x:right>
      <x:top style="thin">
        <x:color rgb="FF666666"/>
      </x:top>
      <x:bottom style="thin">
        <x:color rgb="FF666666"/>
      </x:bottom>
    </x:border>
    <x:border>
      <x:left style="thin">
        <x:color rgb="FFA8A8A8"/>
      </x:left>
      <x:right style="thin">
        <x:color rgb="FFA8A8A8"/>
      </x:right>
      <x:top style="thin">
        <x:color rgb="FF666666"/>
      </x:top>
      <x:bottom style="thin">
        <x:color rgb="FF666666"/>
      </x:bottom>
    </x:border>
    <x:border>
      <x:left style="thin">
        <x:color rgb="FFA8A8A8"/>
      </x:left>
      <x:right style="thin">
        <x:color rgb="FF666666"/>
      </x:right>
      <x:top style="thin">
        <x:color rgb="FF666666"/>
      </x:top>
      <x:bottom style="thin">
        <x:color rgb="FF666666"/>
      </x:bottom>
    </x:border>
    <x:border>
      <x:left style="thin">
        <x:color rgb="FF666666"/>
      </x:left>
      <x:right style="thin">
        <x:color rgb="FFA8A8A8"/>
      </x:right>
      <x:top style="thin">
        <x:color rgb="FF666666"/>
      </x:top>
      <x:bottom style="thin">
        <x:color rgb="FFA8A8A8"/>
      </x:bottom>
    </x:border>
    <x:border>
      <x:left style="thin">
        <x:color rgb="FFA8A8A8"/>
      </x:left>
      <x:right style="thin">
        <x:color rgb="FFA8A8A8"/>
      </x:right>
      <x:top style="thin">
        <x:color rgb="FF666666"/>
      </x:top>
      <x:bottom style="thin">
        <x:color rgb="FFA8A8A8"/>
      </x:bottom>
    </x:border>
    <x:border>
      <x:left style="thin">
        <x:color rgb="FFA8A8A8"/>
      </x:left>
      <x:right style="thin">
        <x:color rgb="FF666666"/>
      </x:right>
      <x:top style="thin">
        <x:color rgb="FF666666"/>
      </x:top>
      <x:bottom style="thin">
        <x:color rgb="FFA8A8A8"/>
      </x:bottom>
    </x:border>
    <x:border>
      <x:left style="thin">
        <x:color rgb="FF666666"/>
      </x:left>
      <x:right style="thin">
        <x:color rgb="FFA8A8A8"/>
      </x:right>
      <x:top style="thin">
        <x:color rgb="FFA8A8A8"/>
      </x:top>
      <x:bottom style="thin">
        <x:color rgb="FFA8A8A8"/>
      </x:bottom>
    </x:border>
    <x:border>
      <x:left style="thin">
        <x:color rgb="FFA8A8A8"/>
      </x:left>
      <x:right style="thin">
        <x:color rgb="FFA8A8A8"/>
      </x:right>
      <x:top style="thin">
        <x:color rgb="FFA8A8A8"/>
      </x:top>
      <x:bottom style="thin">
        <x:color rgb="FFA8A8A8"/>
      </x:bottom>
    </x:border>
    <x:border>
      <x:left style="thin">
        <x:color rgb="FFA8A8A8"/>
      </x:left>
      <x:right style="thin">
        <x:color rgb="FF666666"/>
      </x:right>
      <x:top style="thin">
        <x:color rgb="FFA8A8A8"/>
      </x:top>
      <x:bottom style="thin">
        <x:color rgb="FFA8A8A8"/>
      </x:bottom>
    </x:border>
    <x:border>
      <x:left style="thin">
        <x:color rgb="FF666666"/>
      </x:left>
      <x:right style="thin">
        <x:color rgb="FFA8A8A8"/>
      </x:right>
      <x:top style="thin">
        <x:color rgb="FFA8A8A8"/>
      </x:top>
      <x:bottom style="thin">
        <x:color rgb="FF666666"/>
      </x:bottom>
    </x:border>
    <x:border>
      <x:left style="thin">
        <x:color rgb="FFA8A8A8"/>
      </x:left>
      <x:right style="thin">
        <x:color rgb="FFA8A8A8"/>
      </x:right>
      <x:top style="thin">
        <x:color rgb="FFA8A8A8"/>
      </x:top>
      <x:bottom style="thin">
        <x:color rgb="FF666666"/>
      </x:bottom>
    </x:border>
    <x:border>
      <x:left style="thin">
        <x:color rgb="FFA8A8A8"/>
      </x:left>
      <x:right style="thin">
        <x:color rgb="FF666666"/>
      </x:right>
      <x:top style="thin">
        <x:color rgb="FFA8A8A8"/>
      </x:top>
      <x:bottom style="thin">
        <x:color rgb="FF666666"/>
      </x:bottom>
    </x:border>
    <x:border>
      <x:left style="thin">
        <x:color rgb="FF666666"/>
      </x:left>
      <x:right style="thin">
        <x:color rgb="FFA8A8A8"/>
      </x:right>
      <x:top style="thin">
        <x:color rgb="FF666666"/>
      </x:top>
      <x:bottom style="thin">
        <x:color rgb="FFA8A8A8"/>
      </x:bottom>
    </x:border>
    <x:border>
      <x:left style="thin">
        <x:color rgb="FFA8A8A8"/>
      </x:left>
      <x:right style="thin">
        <x:color rgb="FFA8A8A8"/>
      </x:right>
      <x:top style="thin">
        <x:color rgb="FF666666"/>
      </x:top>
      <x:bottom style="thin">
        <x:color rgb="FFA8A8A8"/>
      </x:bottom>
    </x:border>
    <x:border>
      <x:left style="thin">
        <x:color rgb="FFA8A8A8"/>
      </x:left>
      <x:right style="thin">
        <x:color rgb="FF666666"/>
      </x:right>
      <x:top style="thin">
        <x:color rgb="FF666666"/>
      </x:top>
      <x:bottom style="thin">
        <x:color rgb="FFA8A8A8"/>
      </x:bottom>
    </x:border>
    <x:border>
      <x:left style="thin">
        <x:color rgb="FF666666"/>
      </x:left>
      <x:right style="thin">
        <x:color rgb="FFA8A8A8"/>
      </x:right>
      <x:top style="thin">
        <x:color rgb="FFA8A8A8"/>
      </x:top>
      <x:bottom style="thin">
        <x:color rgb="FFA8A8A8"/>
      </x:bottom>
    </x:border>
    <x:border>
      <x:left style="thin">
        <x:color rgb="FFA8A8A8"/>
      </x:left>
      <x:right style="thin">
        <x:color rgb="FFA8A8A8"/>
      </x:right>
      <x:top style="thin">
        <x:color rgb="FFA8A8A8"/>
      </x:top>
      <x:bottom style="thin">
        <x:color rgb="FFA8A8A8"/>
      </x:bottom>
    </x:border>
    <x:border>
      <x:left style="thin">
        <x:color rgb="FFA8A8A8"/>
      </x:left>
      <x:right style="thin">
        <x:color rgb="FF666666"/>
      </x:right>
      <x:top style="thin">
        <x:color rgb="FFA8A8A8"/>
      </x:top>
      <x:bottom style="thin">
        <x:color rgb="FFA8A8A8"/>
      </x:bottom>
    </x:border>
    <x:border>
      <x:left style="thin">
        <x:color rgb="FF666666"/>
      </x:left>
      <x:right style="thin">
        <x:color rgb="FFA8A8A8"/>
      </x:right>
      <x:top style="thin">
        <x:color rgb="FFA8A8A8"/>
      </x:top>
      <x:bottom style="thin">
        <x:color rgb="FF666666"/>
      </x:bottom>
    </x:border>
    <x:border>
      <x:left style="thin">
        <x:color rgb="FFA8A8A8"/>
      </x:left>
      <x:right style="thin">
        <x:color rgb="FFA8A8A8"/>
      </x:right>
      <x:top style="thin">
        <x:color rgb="FFA8A8A8"/>
      </x:top>
      <x:bottom style="thin">
        <x:color rgb="FF666666"/>
      </x:bottom>
    </x:border>
    <x:border>
      <x:left style="thin">
        <x:color rgb="FFA8A8A8"/>
      </x:left>
      <x:right style="thin">
        <x:color rgb="FF666666"/>
      </x:right>
      <x:top style="thin">
        <x:color rgb="FFA8A8A8"/>
      </x:top>
      <x:bottom style="thin">
        <x:color rgb="FF666666"/>
      </x:bottom>
    </x:border>
  </x:borders>
  <x:cellStyleXfs count="1">
    <x:xf numFmtId="0" fontId="0" fillId="0" borderId="0"/>
  </x:cellStyleXfs>
  <x:cellXfs count="84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horizontal="center" wrapText="1"/>
    </x:xf>
    <x:xf numFmtId="0" fontId="1" fillId="0" borderId="0" xfId="0" applyNumberFormat="1" applyFont="1" applyFill="1" applyBorder="1" applyAlignment="1">
      <x:alignment horizontal="center"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horizontal="center" wrapText="1"/>
    </x:xf>
    <x:xf numFmtId="0" fontId="1" fillId="0" borderId="1" xfId="0" applyNumberFormat="1" applyFont="1" applyFill="1" applyBorder="1" applyAlignment="1">
      <x:alignment horizontal="center" vertical="center" wrapText="1"/>
    </x:xf>
    <x:xf numFmtId="0" fontId="0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horizontal="center" wrapText="1"/>
    </x:xf>
    <x:xf numFmtId="0" fontId="2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horizontal="center" wrapText="1"/>
    </x:xf>
    <x:xf numFmtId="0" fontId="2" fillId="2" borderId="1" xfId="0" applyNumberFormat="1" applyFont="1" applyFill="1" applyBorder="1" applyAlignment="1">
      <x:alignment horizontal="center" vertical="center" wrapText="1"/>
    </x:xf>
    <x:xf numFmtId="0" fontId="2" fillId="2" borderId="2" xfId="0" applyNumberFormat="1" applyFont="1" applyFill="1" applyBorder="1" applyAlignment="1">
      <x:alignment horizontal="center" vertical="center" wrapText="1"/>
    </x:xf>
    <x:xf numFmtId="0" fontId="2" fillId="2" borderId="3" xfId="0" applyNumberFormat="1" applyFont="1" applyFill="1" applyBorder="1" applyAlignment="1">
      <x:alignment horizontal="center" vertical="center" wrapText="1"/>
    </x:xf>
    <x:xf numFmtId="0" fontId="2" fillId="2" borderId="4" xfId="0" applyNumberFormat="1" applyFont="1" applyFill="1" applyBorder="1" applyAlignment="1">
      <x:alignment horizontal="center" vertical="center" wrapText="1"/>
    </x:xf>
    <x:xf numFmtId="0" fontId="2" fillId="2" borderId="5" xfId="0" applyNumberFormat="1" applyFont="1" applyFill="1" applyBorder="1" applyAlignment="1">
      <x:alignment horizontal="center" vertical="center" wrapText="1"/>
    </x:xf>
    <x:xf numFmtId="0" fontId="2" fillId="2" borderId="6" xfId="0" applyNumberFormat="1" applyFont="1" applyFill="1" applyBorder="1" applyAlignment="1">
      <x:alignment horizontal="center" vertical="center" wrapText="1"/>
    </x:xf>
    <x:xf numFmtId="0" fontId="2" fillId="2" borderId="7" xfId="0" applyNumberFormat="1" applyFont="1" applyFill="1" applyBorder="1" applyAlignment="1">
      <x:alignment horizontal="center" vertical="center" wrapText="1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/>
    <x:xf numFmtId="0" fontId="3" fillId="0" borderId="1" xfId="0" applyNumberFormat="1" applyFont="1" applyFill="1" applyBorder="1" applyAlignment="1">
      <x:alignment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horizontal="center" vertical="center" wrapText="1"/>
    </x:xf>
    <x:xf numFmtId="0" fontId="3" fillId="0" borderId="1" xfId="0" applyNumberFormat="1" applyFont="1" applyFill="1" applyBorder="1" applyAlignment="1">
      <x:alignment horizontal="center" vertical="center" wrapText="1"/>
    </x:xf>
    <x:xf numFmtId="0" fontId="3" fillId="0" borderId="8" xfId="0" applyNumberFormat="1" applyFont="1" applyFill="1" applyBorder="1" applyAlignment="1">
      <x:alignment horizontal="center" vertical="center" wrapText="1"/>
    </x:xf>
    <x:xf numFmtId="0" fontId="3" fillId="0" borderId="9" xfId="0" applyNumberFormat="1" applyFont="1" applyFill="1" applyBorder="1" applyAlignment="1">
      <x:alignment vertical="center" wrapText="1"/>
    </x:xf>
    <x:xf numFmtId="0" fontId="3" fillId="0" borderId="9" xfId="0" applyNumberFormat="1" applyFont="1" applyFill="1" applyBorder="1" applyAlignment="1">
      <x:alignment horizontal="center" vertical="center" wrapText="1"/>
    </x:xf>
    <x:xf numFmtId="0" fontId="3" fillId="0" borderId="10" xfId="0" applyNumberFormat="1" applyFont="1" applyFill="1" applyBorder="1" applyAlignment="1">
      <x:alignment horizontal="center" vertical="center" wrapText="1"/>
    </x:xf>
    <x:xf numFmtId="0" fontId="3" fillId="0" borderId="11" xfId="0" applyNumberFormat="1" applyFont="1" applyFill="1" applyBorder="1" applyAlignment="1">
      <x:alignment horizontal="center" vertical="center" wrapText="1"/>
    </x:xf>
    <x:xf numFmtId="0" fontId="3" fillId="0" borderId="12" xfId="0" applyNumberFormat="1" applyFont="1" applyFill="1" applyBorder="1" applyAlignment="1">
      <x:alignment vertical="center" wrapText="1"/>
    </x:xf>
    <x:xf numFmtId="0" fontId="3" fillId="0" borderId="12" xfId="0" applyNumberFormat="1" applyFont="1" applyFill="1" applyBorder="1" applyAlignment="1">
      <x:alignment horizontal="center" vertical="center" wrapText="1"/>
    </x:xf>
    <x:xf numFmtId="0" fontId="3" fillId="0" borderId="13" xfId="0" applyNumberFormat="1" applyFont="1" applyFill="1" applyBorder="1" applyAlignment="1">
      <x:alignment horizontal="center" vertical="center" wrapText="1"/>
    </x:xf>
    <x:xf numFmtId="0" fontId="3" fillId="0" borderId="14" xfId="0" applyNumberFormat="1" applyFont="1" applyFill="1" applyBorder="1" applyAlignment="1">
      <x:alignment horizontal="center" vertical="center" wrapText="1"/>
    </x:xf>
    <x:xf numFmtId="0" fontId="3" fillId="0" borderId="15" xfId="0" applyNumberFormat="1" applyFont="1" applyFill="1" applyBorder="1" applyAlignment="1">
      <x:alignment vertical="center" wrapText="1"/>
    </x:xf>
    <x:xf numFmtId="0" fontId="3" fillId="0" borderId="15" xfId="0" applyNumberFormat="1" applyFont="1" applyFill="1" applyBorder="1" applyAlignment="1">
      <x:alignment horizontal="center" vertical="center" wrapText="1"/>
    </x:xf>
    <x:xf numFmtId="0" fontId="3" fillId="0" borderId="16" xfId="0" applyNumberFormat="1" applyFont="1" applyFill="1" applyBorder="1" applyAlignment="1">
      <x:alignment horizontal="center" vertical="center" wrapText="1"/>
    </x:xf>
    <x:xf numFmtId="0" fontId="3" fillId="0" borderId="17" xfId="0" applyNumberFormat="1" applyFont="1" applyFill="1" applyBorder="1" applyAlignment="1">
      <x:alignment horizontal="center" vertical="center" wrapText="1"/>
    </x:xf>
    <x:xf numFmtId="0" fontId="3" fillId="0" borderId="18" xfId="0" applyNumberFormat="1" applyFont="1" applyFill="1" applyBorder="1" applyAlignment="1">
      <x:alignment vertical="center" wrapText="1"/>
    </x:xf>
    <x:xf numFmtId="0" fontId="3" fillId="0" borderId="18" xfId="0" applyNumberFormat="1" applyFont="1" applyFill="1" applyBorder="1" applyAlignment="1">
      <x:alignment horizontal="center" vertical="center" wrapText="1"/>
    </x:xf>
    <x:xf numFmtId="0" fontId="3" fillId="0" borderId="19" xfId="0" applyNumberFormat="1" applyFont="1" applyFill="1" applyBorder="1" applyAlignment="1">
      <x:alignment horizontal="center" vertical="center" wrapText="1"/>
    </x:xf>
    <x:xf numFmtId="0" fontId="3" fillId="0" borderId="20" xfId="0" applyNumberFormat="1" applyFont="1" applyFill="1" applyBorder="1" applyAlignment="1">
      <x:alignment horizontal="center" vertical="center" wrapText="1"/>
    </x:xf>
    <x:xf numFmtId="0" fontId="3" fillId="0" borderId="21" xfId="0" applyNumberFormat="1" applyFont="1" applyFill="1" applyBorder="1" applyAlignment="1">
      <x:alignment vertical="center" wrapText="1"/>
    </x:xf>
    <x:xf numFmtId="0" fontId="3" fillId="0" borderId="21" xfId="0" applyNumberFormat="1" applyFont="1" applyFill="1" applyBorder="1" applyAlignment="1">
      <x:alignment horizontal="center" vertical="center" wrapText="1"/>
    </x:xf>
    <x:xf numFmtId="0" fontId="3" fillId="0" borderId="22" xfId="0" applyNumberFormat="1" applyFont="1" applyFill="1" applyBorder="1" applyAlignment="1">
      <x:alignment horizontal="center" vertical="center" wrapText="1"/>
    </x:xf>
    <x:xf numFmtId="0" fontId="3" fillId="0" borderId="23" xfId="0" applyNumberFormat="1" applyFont="1" applyFill="1" applyBorder="1" applyAlignment="1">
      <x:alignment horizontal="center" vertical="center" wrapText="1"/>
    </x:xf>
    <x:xf numFmtId="0" fontId="3" fillId="0" borderId="24" xfId="0" applyNumberFormat="1" applyFont="1" applyFill="1" applyBorder="1" applyAlignment="1">
      <x:alignment vertical="center" wrapText="1"/>
    </x:xf>
    <x:xf numFmtId="0" fontId="3" fillId="0" borderId="24" xfId="0" applyNumberFormat="1" applyFont="1" applyFill="1" applyBorder="1" applyAlignment="1">
      <x:alignment horizontal="center" vertical="center" wrapText="1"/>
    </x:xf>
    <x:xf numFmtId="0" fontId="3" fillId="0" borderId="25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horizontal="center"/>
    </x:xf>
    <x:xf numFmtId="0" fontId="4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4" fillId="3" borderId="1" xfId="0" applyNumberFormat="1" applyFont="1" applyFill="1" applyBorder="1"/>
    <x:xf numFmtId="0" fontId="4" fillId="3" borderId="1" xfId="0" applyNumberFormat="1" applyFont="1" applyFill="1" applyBorder="1" applyAlignment="1">
      <x:alignment horizontal="center"/>
    </x:xf>
    <x:xf numFmtId="0" fontId="4" fillId="3" borderId="1" xfId="0" applyNumberFormat="1" applyFont="1" applyFill="1" applyBorder="1" applyAlignment="1">
      <x:alignment horizontal="center" vertical="center"/>
    </x:xf>
    <x:xf numFmtId="0" fontId="4" fillId="3" borderId="2" xfId="0" applyNumberFormat="1" applyFont="1" applyFill="1" applyBorder="1" applyAlignment="1">
      <x:alignment horizontal="center" vertical="center"/>
    </x:xf>
    <x:xf numFmtId="0" fontId="4" fillId="3" borderId="3" xfId="0" applyNumberFormat="1" applyFont="1" applyFill="1" applyBorder="1" applyAlignment="1">
      <x:alignment horizontal="center" vertical="center"/>
    </x:xf>
    <x:xf numFmtId="0" fontId="4" fillId="3" borderId="4" xfId="0" applyNumberFormat="1" applyFont="1" applyFill="1" applyBorder="1" applyAlignment="1">
      <x:alignment horizontal="center" vertical="center"/>
    </x:xf>
    <x:xf numFmtId="0" fontId="4" fillId="3" borderId="5" xfId="0" applyNumberFormat="1" applyFont="1" applyFill="1" applyBorder="1" applyAlignment="1">
      <x:alignment horizontal="center" vertical="center"/>
    </x:xf>
    <x:xf numFmtId="0" fontId="4" fillId="3" borderId="6" xfId="0" applyNumberFormat="1" applyFont="1" applyFill="1" applyBorder="1" applyAlignment="1">
      <x:alignment horizontal="center" vertical="center"/>
    </x:xf>
    <x:xf numFmtId="0" fontId="4" fillId="3" borderId="7" xfId="0" applyNumberFormat="1" applyFont="1" applyFill="1" applyBorder="1" applyAlignment="1">
      <x:alignment horizontal="center" vertical="center"/>
    </x:xf>
    <x:xf numFmtId="200" fontId="3" fillId="0" borderId="9" xfId="0" applyNumberFormat="1" applyFont="1" applyFill="1" applyBorder="1" applyAlignment="1">
      <x:alignment vertical="center" wrapText="1"/>
    </x:xf>
    <x:xf numFmtId="200" fontId="3" fillId="0" borderId="12" xfId="0" applyNumberFormat="1" applyFont="1" applyFill="1" applyBorder="1" applyAlignment="1">
      <x:alignment vertical="center" wrapText="1"/>
    </x:xf>
    <x:xf numFmtId="200" fontId="3" fillId="0" borderId="15" xfId="0" applyNumberFormat="1" applyFont="1" applyFill="1" applyBorder="1" applyAlignment="1">
      <x:alignment vertical="center" wrapText="1"/>
    </x:xf>
    <x:xf numFmtId="200" fontId="4" fillId="3" borderId="3" xfId="0" applyNumberFormat="1" applyFont="1" applyFill="1" applyBorder="1" applyAlignment="1">
      <x:alignment horizontal="center" vertical="center"/>
    </x:xf>
    <x:xf numFmtId="200" fontId="3" fillId="0" borderId="18" xfId="0" applyNumberFormat="1" applyFont="1" applyFill="1" applyBorder="1" applyAlignment="1">
      <x:alignment vertical="center" wrapText="1"/>
    </x:xf>
    <x:xf numFmtId="200" fontId="3" fillId="0" borderId="21" xfId="0" applyNumberFormat="1" applyFont="1" applyFill="1" applyBorder="1" applyAlignment="1">
      <x:alignment vertical="center" wrapText="1"/>
    </x:xf>
    <x:xf numFmtId="200" fontId="3" fillId="0" borderId="24" xfId="0" applyNumberFormat="1" applyFont="1" applyFill="1" applyBorder="1" applyAlignment="1">
      <x:alignment vertical="center" wrapText="1"/>
    </x:xf>
    <x:xf numFmtId="200" fontId="4" fillId="3" borderId="6" xfId="0" applyNumberFormat="1" applyFont="1" applyFill="1" applyBorder="1" applyAlignment="1">
      <x:alignment horizontal="center" vertical="center"/>
    </x:xf>
    <x:xf numFmtId="201" fontId="3" fillId="0" borderId="9" xfId="0" applyNumberFormat="1" applyFont="1" applyFill="1" applyBorder="1" applyAlignment="1">
      <x:alignment horizontal="center" vertical="center" wrapText="1"/>
    </x:xf>
    <x:xf numFmtId="201" fontId="3" fillId="0" borderId="12" xfId="0" applyNumberFormat="1" applyFont="1" applyFill="1" applyBorder="1" applyAlignment="1">
      <x:alignment horizontal="center" vertical="center" wrapText="1"/>
    </x:xf>
    <x:xf numFmtId="201" fontId="3" fillId="0" borderId="15" xfId="0" applyNumberFormat="1" applyFont="1" applyFill="1" applyBorder="1" applyAlignment="1">
      <x:alignment horizontal="center" vertical="center" wrapText="1"/>
    </x:xf>
    <x:xf numFmtId="201" fontId="4" fillId="3" borderId="3" xfId="0" applyNumberFormat="1" applyFont="1" applyFill="1" applyBorder="1" applyAlignment="1">
      <x:alignment horizontal="center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2d8ee917394d84" /><Relationship Type="http://schemas.openxmlformats.org/officeDocument/2006/relationships/theme" Target="/xl/theme/theme1.xml" Id="Rd9b00062c7914fe4" /><Relationship Type="http://schemas.openxmlformats.org/officeDocument/2006/relationships/sharedStrings" Target="/xl/sharedStrings.xml" Id="R540c0c2efdff425c" /><Relationship Type="http://schemas.openxmlformats.org/officeDocument/2006/relationships/worksheet" Target="/xl/worksheets/sheet1.xml" Id="R2507cd17b4404e1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42" hidden="0" customWidth="1"/>
    <x:col min="3" max="3" width="18" hidden="0" customWidth="1"/>
    <x:col min="4" max="4" width="17" hidden="0" customWidth="1"/>
    <x:col min="5" max="5" width="17" hidden="0" customWidth="1"/>
    <x:col min="6" max="6" width="14" hidden="0" customWidth="1"/>
    <x:col min="7" max="7" width="18" hidden="0" customWidth="1"/>
    <x:col min="8" max="8" width="21" hidden="0" customWidth="1"/>
  </x:cols>
  <x:sheetData>
    <x:row r="1" ht="66" customHeight="1">
      <x:c r="A1" s="5" t="str">
        <x:v>รายงานผลการใช้จ่ายงบประมาณ ไตรมาสที่ 1
สถานีตำรวจภูธรบ้านใหม่ไชยพจน์
ประจำปีงบประมาณ พ.ศ. 2569 (ตุลาคม 2568 - ธันวาคม 2568)</x:v>
      </x:c>
      <x:c r="B1" s="5"/>
      <x:c r="C1" s="5"/>
      <x:c r="D1" s="5"/>
      <x:c r="E1" s="5"/>
      <x:c r="F1" s="5"/>
      <x:c r="G1" s="5"/>
      <x:c r="H1" s="5"/>
    </x:row>
    <x:row r="3" ht="36" customHeight="1">
      <x:c r="A3" s="20" t="str">
        <x:v>ที่</x:v>
      </x:c>
      <x:c r="B3" s="21" t="str">
        <x:v>รายการ</x:v>
      </x:c>
      <x:c r="C3" s="21" t="str">
        <x:v>ผลการดำเนินงาน</x:v>
      </x:c>
      <x:c r="D3" s="21" t="str">
        <x:v>งบประมาณที่ได้รับ</x:v>
      </x:c>
      <x:c r="E3" s="21" t="str">
        <x:v>ผลการเบิกจ่าย</x:v>
      </x:c>
      <x:c r="F3" s="21" t="str">
        <x:v>คิดเป็นร้อยละ</x:v>
      </x:c>
      <x:c r="G3" s="21" t="str">
        <x:v>ปัญหา/อุปสรรค</x:v>
      </x:c>
      <x:c r="H3" s="22" t="str">
        <x:v>แนวทางการแก้ไข</x:v>
      </x:c>
    </x:row>
    <x:row r="4" ht="15" hidden="0" customHeight="1">
      <x:c r="A4" s="34" t="n">
        <x:v>1</x:v>
      </x:c>
      <x:c r="B4" s="35" t="str">
        <x:v>โครงการมวลชนสัมพันธ์</x:v>
      </x:c>
      <x:c r="C4" s="36" t="str">
        <x:v>ตามเป้าหมาย</x:v>
      </x:c>
      <x:c r="D4" s="72" t="n">
        <x:v>22225</x:v>
      </x:c>
      <x:c r="E4" s="72" t="n">
        <x:v>22225</x:v>
      </x:c>
      <x:c r="F4" s="80" t="n">
        <x:v>100</x:v>
      </x:c>
      <x:c r="G4" s="36" t="str">
        <x:v>ไม่มี</x:v>
      </x:c>
      <x:c r="H4" s="37" t="str">
        <x:v>-</x:v>
      </x:c>
    </x:row>
    <x:row r="5" ht="15" hidden="0" customHeight="1">
      <x:c r="A5" s="38" t="n">
        <x:v>2</x:v>
      </x:c>
      <x:c r="B5" s="39" t="str">
        <x:v>กิจกรรมตำรวจประสานโรงเรียน</x:v>
      </x:c>
      <x:c r="C5" s="40" t="str">
        <x:v>ตามเป้าหมาย</x:v>
      </x:c>
      <x:c r="D5" s="73" t="n">
        <x:v>11700</x:v>
      </x:c>
      <x:c r="E5" s="73" t="n">
        <x:v>11700</x:v>
      </x:c>
      <x:c r="F5" s="81" t="n">
        <x:v>100</x:v>
      </x:c>
      <x:c r="G5" s="40" t="str">
        <x:v>ไม่มี</x:v>
      </x:c>
      <x:c r="H5" s="41" t="str">
        <x:v>-</x:v>
      </x:c>
    </x:row>
    <x:row r="6" ht="15" hidden="0" customHeight="1">
      <x:c r="A6" s="38" t="n">
        <x:v>3</x:v>
      </x:c>
      <x:c r="B6" s="39" t="str">
        <x:v>ค่าสาธารณูปโภค</x:v>
      </x:c>
      <x:c r="C6" s="40" t="str">
        <x:v>ตามเป้าหมาย</x:v>
      </x:c>
      <x:c r="D6" s="73" t="n">
        <x:v>12150</x:v>
      </x:c>
      <x:c r="E6" s="73" t="n">
        <x:v>12150</x:v>
      </x:c>
      <x:c r="F6" s="81" t="n">
        <x:v>100</x:v>
      </x:c>
      <x:c r="G6" s="40" t="str">
        <x:v>ไม่มี</x:v>
      </x:c>
      <x:c r="H6" s="41" t="str">
        <x:v>-</x:v>
      </x:c>
    </x:row>
    <x:row r="7" ht="15" hidden="0" customHeight="1">
      <x:c r="A7" s="38" t="n">
        <x:v>4</x:v>
      </x:c>
      <x:c r="B7" s="39" t="str">
        <x:v>ค่าตอบแทนการปฏิบัติงานนอกเวลาราชการ</x:v>
      </x:c>
      <x:c r="C7" s="40" t="str">
        <x:v>ตามเป้าหมาย</x:v>
      </x:c>
      <x:c r="D7" s="73" t="n">
        <x:v>183105</x:v>
      </x:c>
      <x:c r="E7" s="73" t="n">
        <x:v>183105</x:v>
      </x:c>
      <x:c r="F7" s="81" t="n">
        <x:v>100</x:v>
      </x:c>
      <x:c r="G7" s="40" t="str">
        <x:v>ไม่มี</x:v>
      </x:c>
      <x:c r="H7" s="41" t="str">
        <x:v>-</x:v>
      </x:c>
    </x:row>
    <x:row r="8" ht="15" hidden="0" customHeight="1">
      <x:c r="A8" s="38" t="n">
        <x:v>5</x:v>
      </x:c>
      <x:c r="B8" s="39" t="str">
        <x:v>ค่าใช้จ่ายเดินทางไปราชการ</x:v>
      </x:c>
      <x:c r="C8" s="40" t="str">
        <x:v>ตามเป้าหมาย</x:v>
      </x:c>
      <x:c r="D8" s="73" t="n">
        <x:v>25800</x:v>
      </x:c>
      <x:c r="E8" s="73" t="n">
        <x:v>25800</x:v>
      </x:c>
      <x:c r="F8" s="81" t="n">
        <x:v>100</x:v>
      </x:c>
      <x:c r="G8" s="40" t="str">
        <x:v>ไม่มี</x:v>
      </x:c>
      <x:c r="H8" s="41" t="str">
        <x:v>-</x:v>
      </x:c>
    </x:row>
    <x:row r="9" ht="15" hidden="0" customHeight="1">
      <x:c r="A9" s="38" t="n">
        <x:v>6</x:v>
      </x:c>
      <x:c r="B9" s="39" t="str">
        <x:v>ค่าซ่อมยานพาหนะ</x:v>
      </x:c>
      <x:c r="C9" s="40" t="str">
        <x:v>ตามเป้าหมาย</x:v>
      </x:c>
      <x:c r="D9" s="73" t="n">
        <x:v>4250</x:v>
      </x:c>
      <x:c r="E9" s="73" t="n">
        <x:v>4250</x:v>
      </x:c>
      <x:c r="F9" s="81" t="n">
        <x:v>100</x:v>
      </x:c>
      <x:c r="G9" s="40" t="str">
        <x:v>ไม่มี</x:v>
      </x:c>
      <x:c r="H9" s="41" t="str">
        <x:v>-</x:v>
      </x:c>
    </x:row>
    <x:row r="10" ht="15" hidden="0" customHeight="1">
      <x:c r="A10" s="38" t="n">
        <x:v>7</x:v>
      </x:c>
      <x:c r="B10" s="39" t="str">
        <x:v>ค่าจ้างเหมาบริการ</x:v>
      </x:c>
      <x:c r="C10" s="40" t="str">
        <x:v>ตามเป้าหมาย</x:v>
      </x:c>
      <x:c r="D10" s="73" t="n">
        <x:v>9350</x:v>
      </x:c>
      <x:c r="E10" s="73" t="n">
        <x:v>9350</x:v>
      </x:c>
      <x:c r="F10" s="81" t="n">
        <x:v>100</x:v>
      </x:c>
      <x:c r="G10" s="40" t="str">
        <x:v>ไม่มี</x:v>
      </x:c>
      <x:c r="H10" s="41" t="str">
        <x:v>-</x:v>
      </x:c>
    </x:row>
    <x:row r="11" ht="15" hidden="0" customHeight="1">
      <x:c r="A11" s="38" t="n">
        <x:v>8</x:v>
      </x:c>
      <x:c r="B11" s="39" t="str">
        <x:v>ค่าวัสดุสำนักงาน</x:v>
      </x:c>
      <x:c r="C11" s="40" t="str">
        <x:v>ตามเป้าหมาย</x:v>
      </x:c>
      <x:c r="D11" s="73" t="n">
        <x:v>1650</x:v>
      </x:c>
      <x:c r="E11" s="73" t="n">
        <x:v>1650</x:v>
      </x:c>
      <x:c r="F11" s="81" t="n">
        <x:v>100</x:v>
      </x:c>
      <x:c r="G11" s="40" t="str">
        <x:v>ไม่มี</x:v>
      </x:c>
      <x:c r="H11" s="41" t="str">
        <x:v>-</x:v>
      </x:c>
    </x:row>
    <x:row r="12" ht="15" hidden="0" customHeight="1">
      <x:c r="A12" s="38" t="n">
        <x:v>9</x:v>
      </x:c>
      <x:c r="B12" s="39" t="str">
        <x:v>ค่าน้ำมันเชื้อเพลิงและหล่อลื่น</x:v>
      </x:c>
      <x:c r="C12" s="40" t="str">
        <x:v>ตามเป้าหมาย</x:v>
      </x:c>
      <x:c r="D12" s="73" t="n">
        <x:v>239850</x:v>
      </x:c>
      <x:c r="E12" s="73" t="n">
        <x:v>239850</x:v>
      </x:c>
      <x:c r="F12" s="81" t="n">
        <x:v>100</x:v>
      </x:c>
      <x:c r="G12" s="40" t="str">
        <x:v>ไม่มี</x:v>
      </x:c>
      <x:c r="H12" s="41" t="str">
        <x:v>-</x:v>
      </x:c>
    </x:row>
    <x:row r="13" ht="15" hidden="0" customHeight="1">
      <x:c r="A13" s="38" t="n">
        <x:v>10</x:v>
      </x:c>
      <x:c r="B13" s="39" t="str">
        <x:v>ค่าวัสดุจราจร/วัสดุอื่น ๆ</x:v>
      </x:c>
      <x:c r="C13" s="40" t="str">
        <x:v>ตามเป้าหมาย</x:v>
      </x:c>
      <x:c r="D13" s="73" t="n">
        <x:v>1150</x:v>
      </x:c>
      <x:c r="E13" s="73" t="n">
        <x:v>1150</x:v>
      </x:c>
      <x:c r="F13" s="81" t="n">
        <x:v>100</x:v>
      </x:c>
      <x:c r="G13" s="40" t="str">
        <x:v>ไม่มี</x:v>
      </x:c>
      <x:c r="H13" s="41" t="str">
        <x:v>-</x:v>
      </x:c>
    </x:row>
    <x:row r="14" ht="15" hidden="0" customHeight="1">
      <x:c r="A14" s="38" t="n">
        <x:v>11</x:v>
      </x:c>
      <x:c r="B14" s="39" t="str">
        <x:v>ค่าอาหารผู้ต้องหา</x:v>
      </x:c>
      <x:c r="C14" s="40" t="str">
        <x:v>ตามเป้าหมาย</x:v>
      </x:c>
      <x:c r="D14" s="73" t="n">
        <x:v>4600</x:v>
      </x:c>
      <x:c r="E14" s="73" t="n">
        <x:v>4600</x:v>
      </x:c>
      <x:c r="F14" s="81" t="n">
        <x:v>100</x:v>
      </x:c>
      <x:c r="G14" s="40" t="str">
        <x:v>ไม่มี</x:v>
      </x:c>
      <x:c r="H14" s="41" t="str">
        <x:v>-</x:v>
      </x:c>
    </x:row>
    <x:row r="15" ht="36" hidden="0" customHeight="1">
      <x:c r="A15" s="42" t="n">
        <x:v>12</x:v>
      </x:c>
      <x:c r="B15" s="43" t="str">
        <x:v>โครงการปฏิรูประบบงานตำรวจ กิจกรรมการปฏิรูประบบงานสอบสวนและการบังคับใช้กฎหมาย</x:v>
      </x:c>
      <x:c r="C15" s="44" t="str">
        <x:v>ตามเป้าหมาย</x:v>
      </x:c>
      <x:c r="D15" s="74" t="n">
        <x:v>18450</x:v>
      </x:c>
      <x:c r="E15" s="74" t="n">
        <x:v>18450</x:v>
      </x:c>
      <x:c r="F15" s="82" t="n">
        <x:v>100</x:v>
      </x:c>
      <x:c r="G15" s="44" t="str">
        <x:v>ไม่มี</x:v>
      </x:c>
      <x:c r="H15" s="45" t="str">
        <x:v>-</x:v>
      </x:c>
    </x:row>
    <x:row r="16" ht="15" hidden="0" customHeight="1">
      <x:c r="A16" s="66" t="str">
        <x:v>รวม</x:v>
      </x:c>
      <x:c r="B16" s="67"/>
      <x:c r="C16" s="67"/>
      <x:c r="D16" s="75" t="n">
        <x:f>SUM(D4:D15)</x:f>
        <x:v>534280</x:v>
      </x:c>
      <x:c r="E16" s="75" t="n">
        <x:f>SUM(E4:E15)</x:f>
        <x:v>534280</x:v>
      </x:c>
      <x:c r="F16" s="83" t="n">
        <x:f>IF(D16=0,0,E16/D16*100)</x:f>
        <x:v>100</x:v>
      </x:c>
      <x:c r="G16" s="67" t="str">
        <x:v>ไม่มี</x:v>
      </x:c>
      <x:c r="H16" s="68" t="str">
        <x:v>-</x:v>
      </x:c>
    </x:row>
  </x:sheetData>
  <x:mergeCells>
    <x:mergeCell ref="A1:H1"/>
    <x:mergeCell ref="A16:C16"/>
  </x:mergeCells>
  <x:pageMargins left="0.7" right="0.7" top="0.75" bottom="0.75" header="0.3" footer="0.3"/>
</x:worksheet>
</file>